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Проекти 2019\Проект Landscape 2019\"/>
    </mc:Choice>
  </mc:AlternateContent>
  <xr:revisionPtr revIDLastSave="0" documentId="8_{094F13E1-CF4A-48D6-98AB-B76FC8BAA4E4}" xr6:coauthVersionLast="43" xr6:coauthVersionMax="43" xr10:uidLastSave="{00000000-0000-0000-0000-000000000000}"/>
  <bookViews>
    <workbookView xWindow="-108" yWindow="-108" windowWidth="23256" windowHeight="12576" xr2:uid="{E216EB4C-AC36-4A1C-A9E3-FE731ED3D014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64" i="1" l="1"/>
  <c r="A5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4" i="1"/>
</calcChain>
</file>

<file path=xl/sharedStrings.xml><?xml version="1.0" encoding="utf-8"?>
<sst xmlns="http://schemas.openxmlformats.org/spreadsheetml/2006/main" count="252" uniqueCount="125">
  <si>
    <t>Компанія</t>
  </si>
  <si>
    <t>Сайт</t>
  </si>
  <si>
    <t>Alt</t>
  </si>
  <si>
    <t>https://alt-print.com/en/</t>
  </si>
  <si>
    <t>Abris Design Group</t>
  </si>
  <si>
    <t>https://abris.aero/</t>
  </si>
  <si>
    <t>Arcada</t>
  </si>
  <si>
    <t>http://www.arcada.com.ua/</t>
  </si>
  <si>
    <t>Azov-controls</t>
  </si>
  <si>
    <t>http://azov-controls.com/</t>
  </si>
  <si>
    <t>Boost-VR</t>
  </si>
  <si>
    <t>https://boost-vr.com</t>
  </si>
  <si>
    <t>Business Logic</t>
  </si>
  <si>
    <t>http://www.businesslogic.com.ua</t>
  </si>
  <si>
    <t>Chervona Hvylya</t>
  </si>
  <si>
    <t>chervonahvilya.com/</t>
  </si>
  <si>
    <t>Cyberdesk</t>
  </si>
  <si>
    <t>https://www.uacyberdesk.com/</t>
  </si>
  <si>
    <t>Distributed Data Systems</t>
  </si>
  <si>
    <t>http://webhmi.com.ua/ru/</t>
  </si>
  <si>
    <t>Drone.ua</t>
  </si>
  <si>
    <t>DUIT</t>
  </si>
  <si>
    <t>http://duit.edu.ua</t>
  </si>
  <si>
    <t>Elius-M</t>
  </si>
  <si>
    <t>http://elius.com.ua/ru/</t>
  </si>
  <si>
    <t>Engineering company Vostok LLC.</t>
  </si>
  <si>
    <t>www.lp.ec-vostok.com</t>
  </si>
  <si>
    <t>Fractal Tools Inc.</t>
  </si>
  <si>
    <t>https://fractal.tools</t>
  </si>
  <si>
    <t>Global Logic</t>
  </si>
  <si>
    <t>https://www.globallogic.com/ua</t>
  </si>
  <si>
    <t>Hacken</t>
  </si>
  <si>
    <t>https://hacken.io/</t>
  </si>
  <si>
    <t>IMATEK</t>
  </si>
  <si>
    <t>http://imatek.com.ua</t>
  </si>
  <si>
    <t>Indusoft-Ukraine</t>
  </si>
  <si>
    <t>https://www.indusoft.com.ua/</t>
  </si>
  <si>
    <t>INFOCOM LTD</t>
  </si>
  <si>
    <t>https://ia.ua</t>
  </si>
  <si>
    <t>Infopulse</t>
  </si>
  <si>
    <t>https://www.infopulse.com/</t>
  </si>
  <si>
    <t>Innovation Cluster "Regional innovation HUB"</t>
  </si>
  <si>
    <t>https://ru-ru.facebook.com/RinnoHubMykolaiv/</t>
  </si>
  <si>
    <t>IntraMotion</t>
  </si>
  <si>
    <t>http://intramotion.nekwall.com/index.html</t>
  </si>
  <si>
    <t>IT-Enterprise</t>
  </si>
  <si>
    <t>www.it.ua</t>
  </si>
  <si>
    <t>IT-Integrator</t>
  </si>
  <si>
    <t>https://it-integrator.ua/</t>
  </si>
  <si>
    <t>ISSP</t>
  </si>
  <si>
    <t>https://www.issp.com/</t>
  </si>
  <si>
    <t>KHAI</t>
  </si>
  <si>
    <t>https://khai.edu/ua/</t>
  </si>
  <si>
    <t>KRAY TECHNOLOGIES</t>
  </si>
  <si>
    <t>https://kray.technology/</t>
  </si>
  <si>
    <t>KNN Systems</t>
  </si>
  <si>
    <t>https://knn-systems.com/</t>
  </si>
  <si>
    <t>Kwambio</t>
  </si>
  <si>
    <t>http://kwambio.com</t>
  </si>
  <si>
    <t>Leantegra</t>
  </si>
  <si>
    <t>https://leantegra.com/</t>
  </si>
  <si>
    <t>Lemberg Solutions</t>
  </si>
  <si>
    <t>https://lembergsolutions.com/</t>
  </si>
  <si>
    <t>LLC "Triada Ltd Co"</t>
  </si>
  <si>
    <t>www.triada-welding.com</t>
  </si>
  <si>
    <t>LLC SPE "RAILWAYAUTOMATIC"</t>
  </si>
  <si>
    <t>http://rwa.ua</t>
  </si>
  <si>
    <t>Lohika</t>
  </si>
  <si>
    <t>https://www.lohika.com.ua</t>
  </si>
  <si>
    <t>Lothings</t>
  </si>
  <si>
    <t>https://lothings.io</t>
  </si>
  <si>
    <t>Luxoft</t>
  </si>
  <si>
    <t>https://www.luxoft.com/</t>
  </si>
  <si>
    <t>Megadrone</t>
  </si>
  <si>
    <t>http://megadrone.in.ua</t>
  </si>
  <si>
    <t>MDEM</t>
  </si>
  <si>
    <t>https://www.damen.com/</t>
  </si>
  <si>
    <t>MELTA</t>
  </si>
  <si>
    <t>http://melta.com.ua/</t>
  </si>
  <si>
    <t>Mironaft</t>
  </si>
  <si>
    <t>https://www.robot.onaft.edu.ua/</t>
  </si>
  <si>
    <t>Molfar Techologies</t>
  </si>
  <si>
    <t>molfar.tech</t>
  </si>
  <si>
    <t>NAFTOGAZHIM SERVIS</t>
  </si>
  <si>
    <t>http://naftogazhim-servis.biz-gid.com</t>
  </si>
  <si>
    <t>Quantum Int.</t>
  </si>
  <si>
    <t>https://quantum-int.com/</t>
  </si>
  <si>
    <t>Overvis</t>
  </si>
  <si>
    <t>https://www.overvis.com/ru/</t>
  </si>
  <si>
    <t>PLVision</t>
  </si>
  <si>
    <t>https://plvision.eu/</t>
  </si>
  <si>
    <t>Progresstech-Ukraine</t>
  </si>
  <si>
    <t>progresstech.ua/</t>
  </si>
  <si>
    <t>Psychea</t>
  </si>
  <si>
    <t>https://psychea.com.ua/</t>
  </si>
  <si>
    <t>Radmirtech</t>
  </si>
  <si>
    <t>radmirtech.com.ua/</t>
  </si>
  <si>
    <t>Sensorama</t>
  </si>
  <si>
    <t>sensoramalab.com/</t>
  </si>
  <si>
    <t>Servreality</t>
  </si>
  <si>
    <t>https://servreality.com/</t>
  </si>
  <si>
    <t>Skywell</t>
  </si>
  <si>
    <t>www.skywell.com.ua/</t>
  </si>
  <si>
    <t>Smartico</t>
  </si>
  <si>
    <t>https://smartico.biz</t>
  </si>
  <si>
    <t>Smarttender LLC</t>
  </si>
  <si>
    <t>https://smarttender.biz/</t>
  </si>
  <si>
    <t>SoftElegance</t>
  </si>
  <si>
    <t>https://www.softelegance.com/</t>
  </si>
  <si>
    <t>SoftServe</t>
  </si>
  <si>
    <t>https://www.softserveinc.com/uk-ua/</t>
  </si>
  <si>
    <t>Sprybuild</t>
  </si>
  <si>
    <t>http://www.sprybuild.com/</t>
  </si>
  <si>
    <t>Techinservice</t>
  </si>
  <si>
    <t>techinservice.com.ua/uk/</t>
  </si>
  <si>
    <t>QRSmarty</t>
  </si>
  <si>
    <t>https://qrsmarty.com/</t>
  </si>
  <si>
    <t>™️ ArtCityGame</t>
  </si>
  <si>
    <t>http://artcitygame.com</t>
  </si>
  <si>
    <t>uMuni</t>
  </si>
  <si>
    <t>https://www.umuni.com</t>
  </si>
  <si>
    <t>ViDiSy</t>
  </si>
  <si>
    <t>https://vidisy.tech/</t>
  </si>
  <si>
    <t>482.solutions</t>
  </si>
  <si>
    <t>https://482.solutions/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</si>
</sst>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color rgb="FF002060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1" applyBorder="1" applyAlignment="1">
      <alignment wrapText="1"/>
    </xf>
    <xf numFmtId="0" fontId="3" fillId="2" borderId="1" xfId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lp.ec-vostok.com/" TargetMode="External"/><Relationship Id="rId18" Type="http://schemas.openxmlformats.org/officeDocument/2006/relationships/hyperlink" Target="https://www.indusoft.com.ua/" TargetMode="External"/><Relationship Id="rId26" Type="http://schemas.openxmlformats.org/officeDocument/2006/relationships/hyperlink" Target="https://khai.edu/ua/" TargetMode="External"/><Relationship Id="rId39" Type="http://schemas.openxmlformats.org/officeDocument/2006/relationships/hyperlink" Target="http://melta.com.ua/" TargetMode="External"/><Relationship Id="rId21" Type="http://schemas.openxmlformats.org/officeDocument/2006/relationships/hyperlink" Target="https://ru-ru.facebook.com/RinnoHubMykolaiv/" TargetMode="External"/><Relationship Id="rId34" Type="http://schemas.openxmlformats.org/officeDocument/2006/relationships/hyperlink" Target="https://www.lohika.com.ua/" TargetMode="External"/><Relationship Id="rId42" Type="http://schemas.openxmlformats.org/officeDocument/2006/relationships/hyperlink" Target="http://naftogazhim-servis.biz-gid.com/" TargetMode="External"/><Relationship Id="rId47" Type="http://schemas.openxmlformats.org/officeDocument/2006/relationships/hyperlink" Target="https://psychea.com.ua/" TargetMode="External"/><Relationship Id="rId50" Type="http://schemas.openxmlformats.org/officeDocument/2006/relationships/hyperlink" Target="https://servreality.com/" TargetMode="External"/><Relationship Id="rId55" Type="http://schemas.openxmlformats.org/officeDocument/2006/relationships/hyperlink" Target="https://www.softserveinc.com/uk-ua/" TargetMode="External"/><Relationship Id="rId7" Type="http://schemas.openxmlformats.org/officeDocument/2006/relationships/hyperlink" Target="http://chervonahvilya.com/" TargetMode="External"/><Relationship Id="rId2" Type="http://schemas.openxmlformats.org/officeDocument/2006/relationships/hyperlink" Target="https://abris.aero/" TargetMode="External"/><Relationship Id="rId16" Type="http://schemas.openxmlformats.org/officeDocument/2006/relationships/hyperlink" Target="https://hacken.io/" TargetMode="External"/><Relationship Id="rId20" Type="http://schemas.openxmlformats.org/officeDocument/2006/relationships/hyperlink" Target="https://www.infopulse.com/" TargetMode="External"/><Relationship Id="rId29" Type="http://schemas.openxmlformats.org/officeDocument/2006/relationships/hyperlink" Target="http://kwambio.com/" TargetMode="External"/><Relationship Id="rId41" Type="http://schemas.openxmlformats.org/officeDocument/2006/relationships/hyperlink" Target="http://molfar.tech/" TargetMode="External"/><Relationship Id="rId54" Type="http://schemas.openxmlformats.org/officeDocument/2006/relationships/hyperlink" Target="https://www.softelegance.com/" TargetMode="External"/><Relationship Id="rId62" Type="http://schemas.openxmlformats.org/officeDocument/2006/relationships/hyperlink" Target="https://482.solutions/" TargetMode="External"/><Relationship Id="rId1" Type="http://schemas.openxmlformats.org/officeDocument/2006/relationships/hyperlink" Target="https://alt-print.com/en/" TargetMode="External"/><Relationship Id="rId6" Type="http://schemas.openxmlformats.org/officeDocument/2006/relationships/hyperlink" Target="http://www.businesslogic.com.ua/" TargetMode="External"/><Relationship Id="rId11" Type="http://schemas.openxmlformats.org/officeDocument/2006/relationships/hyperlink" Target="http://duit.edu.ua/" TargetMode="External"/><Relationship Id="rId24" Type="http://schemas.openxmlformats.org/officeDocument/2006/relationships/hyperlink" Target="https://it-integrator.ua/" TargetMode="External"/><Relationship Id="rId32" Type="http://schemas.openxmlformats.org/officeDocument/2006/relationships/hyperlink" Target="http://www.triada-welding.com/" TargetMode="External"/><Relationship Id="rId37" Type="http://schemas.openxmlformats.org/officeDocument/2006/relationships/hyperlink" Target="http://megadrone.in.ua/" TargetMode="External"/><Relationship Id="rId40" Type="http://schemas.openxmlformats.org/officeDocument/2006/relationships/hyperlink" Target="https://www.robot.onaft.edu.ua/" TargetMode="External"/><Relationship Id="rId45" Type="http://schemas.openxmlformats.org/officeDocument/2006/relationships/hyperlink" Target="https://plvision.eu/" TargetMode="External"/><Relationship Id="rId53" Type="http://schemas.openxmlformats.org/officeDocument/2006/relationships/hyperlink" Target="https://smarttender.biz/" TargetMode="External"/><Relationship Id="rId58" Type="http://schemas.openxmlformats.org/officeDocument/2006/relationships/hyperlink" Target="https://qrsmarty.com/" TargetMode="External"/><Relationship Id="rId5" Type="http://schemas.openxmlformats.org/officeDocument/2006/relationships/hyperlink" Target="https://boost-vr.com/" TargetMode="External"/><Relationship Id="rId15" Type="http://schemas.openxmlformats.org/officeDocument/2006/relationships/hyperlink" Target="https://www.globallogic.com/ua" TargetMode="External"/><Relationship Id="rId23" Type="http://schemas.openxmlformats.org/officeDocument/2006/relationships/hyperlink" Target="http://www.it.ua/" TargetMode="External"/><Relationship Id="rId28" Type="http://schemas.openxmlformats.org/officeDocument/2006/relationships/hyperlink" Target="https://knn-systems.com/" TargetMode="External"/><Relationship Id="rId36" Type="http://schemas.openxmlformats.org/officeDocument/2006/relationships/hyperlink" Target="https://www.luxoft.com/" TargetMode="External"/><Relationship Id="rId49" Type="http://schemas.openxmlformats.org/officeDocument/2006/relationships/hyperlink" Target="http://sensoramalab.com/" TargetMode="External"/><Relationship Id="rId57" Type="http://schemas.openxmlformats.org/officeDocument/2006/relationships/hyperlink" Target="http://techinservice.com.ua/uk/" TargetMode="External"/><Relationship Id="rId61" Type="http://schemas.openxmlformats.org/officeDocument/2006/relationships/hyperlink" Target="https://vidisy.tech/" TargetMode="External"/><Relationship Id="rId10" Type="http://schemas.openxmlformats.org/officeDocument/2006/relationships/hyperlink" Target="http://drone.ua/" TargetMode="External"/><Relationship Id="rId19" Type="http://schemas.openxmlformats.org/officeDocument/2006/relationships/hyperlink" Target="https://ia.ua/" TargetMode="External"/><Relationship Id="rId31" Type="http://schemas.openxmlformats.org/officeDocument/2006/relationships/hyperlink" Target="https://lembergsolutions.com/" TargetMode="External"/><Relationship Id="rId44" Type="http://schemas.openxmlformats.org/officeDocument/2006/relationships/hyperlink" Target="https://www.overvis.com/ru/" TargetMode="External"/><Relationship Id="rId52" Type="http://schemas.openxmlformats.org/officeDocument/2006/relationships/hyperlink" Target="https://smartico.biz/" TargetMode="External"/><Relationship Id="rId60" Type="http://schemas.openxmlformats.org/officeDocument/2006/relationships/hyperlink" Target="https://www.umuni.com/" TargetMode="External"/><Relationship Id="rId4" Type="http://schemas.openxmlformats.org/officeDocument/2006/relationships/hyperlink" Target="http://azov-controls.com/" TargetMode="External"/><Relationship Id="rId9" Type="http://schemas.openxmlformats.org/officeDocument/2006/relationships/hyperlink" Target="http://webhmi.com.ua/ru/" TargetMode="External"/><Relationship Id="rId14" Type="http://schemas.openxmlformats.org/officeDocument/2006/relationships/hyperlink" Target="https://fractal.tools/" TargetMode="External"/><Relationship Id="rId22" Type="http://schemas.openxmlformats.org/officeDocument/2006/relationships/hyperlink" Target="http://intramotion.nekwall.com/index.html" TargetMode="External"/><Relationship Id="rId27" Type="http://schemas.openxmlformats.org/officeDocument/2006/relationships/hyperlink" Target="https://kray.technology/" TargetMode="External"/><Relationship Id="rId30" Type="http://schemas.openxmlformats.org/officeDocument/2006/relationships/hyperlink" Target="https://leantegra.com/" TargetMode="External"/><Relationship Id="rId35" Type="http://schemas.openxmlformats.org/officeDocument/2006/relationships/hyperlink" Target="https://lothings.io/" TargetMode="External"/><Relationship Id="rId43" Type="http://schemas.openxmlformats.org/officeDocument/2006/relationships/hyperlink" Target="https://quantum-int.com/" TargetMode="External"/><Relationship Id="rId48" Type="http://schemas.openxmlformats.org/officeDocument/2006/relationships/hyperlink" Target="http://radmirtech.com.ua/" TargetMode="External"/><Relationship Id="rId56" Type="http://schemas.openxmlformats.org/officeDocument/2006/relationships/hyperlink" Target="http://www.sprybuild.com/" TargetMode="External"/><Relationship Id="rId8" Type="http://schemas.openxmlformats.org/officeDocument/2006/relationships/hyperlink" Target="https://www.uacyberdesk.com/" TargetMode="External"/><Relationship Id="rId51" Type="http://schemas.openxmlformats.org/officeDocument/2006/relationships/hyperlink" Target="http://www.skywell.com.ua/" TargetMode="External"/><Relationship Id="rId3" Type="http://schemas.openxmlformats.org/officeDocument/2006/relationships/hyperlink" Target="http://www.arcada.com.ua/" TargetMode="External"/><Relationship Id="rId12" Type="http://schemas.openxmlformats.org/officeDocument/2006/relationships/hyperlink" Target="http://elius.com.ua/ru/" TargetMode="External"/><Relationship Id="rId17" Type="http://schemas.openxmlformats.org/officeDocument/2006/relationships/hyperlink" Target="http://imatek.com.ua/" TargetMode="External"/><Relationship Id="rId25" Type="http://schemas.openxmlformats.org/officeDocument/2006/relationships/hyperlink" Target="https://www.issp.com/" TargetMode="External"/><Relationship Id="rId33" Type="http://schemas.openxmlformats.org/officeDocument/2006/relationships/hyperlink" Target="http://rwa.ua/" TargetMode="External"/><Relationship Id="rId38" Type="http://schemas.openxmlformats.org/officeDocument/2006/relationships/hyperlink" Target="https://www.damen.com/" TargetMode="External"/><Relationship Id="rId46" Type="http://schemas.openxmlformats.org/officeDocument/2006/relationships/hyperlink" Target="http://progresstech.ua/" TargetMode="External"/><Relationship Id="rId59" Type="http://schemas.openxmlformats.org/officeDocument/2006/relationships/hyperlink" Target="http://artcitygam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2C5E6-0453-4B57-9ECE-461EC34CF5A8}">
  <dimension ref="A1:C68"/>
  <sheetViews>
    <sheetView tabSelected="1" workbookViewId="0">
      <selection activeCell="B5" sqref="B5"/>
    </sheetView>
  </sheetViews>
  <sheetFormatPr defaultRowHeight="14.4" x14ac:dyDescent="0.3"/>
  <cols>
    <col min="1" max="1" width="6.5546875" customWidth="1"/>
    <col min="2" max="2" width="25" customWidth="1"/>
    <col min="3" max="3" width="38.44140625" customWidth="1"/>
  </cols>
  <sheetData>
    <row r="1" spans="1:3" ht="15" thickBot="1" x14ac:dyDescent="0.35"/>
    <row r="2" spans="1:3" ht="15" thickBot="1" x14ac:dyDescent="0.35">
      <c r="A2" s="1"/>
      <c r="B2" s="2" t="s">
        <v>0</v>
      </c>
      <c r="C2" s="2" t="s">
        <v>1</v>
      </c>
    </row>
    <row r="3" spans="1:3" ht="15" thickBot="1" x14ac:dyDescent="0.35">
      <c r="A3" s="1">
        <v>1</v>
      </c>
      <c r="B3" s="1" t="s">
        <v>2</v>
      </c>
      <c r="C3" s="3" t="s">
        <v>3</v>
      </c>
    </row>
    <row r="4" spans="1:3" ht="15" thickBot="1" x14ac:dyDescent="0.35">
      <c r="A4" s="1">
        <f>A3+1</f>
        <v>2</v>
      </c>
      <c r="B4" s="1" t="s">
        <v>4</v>
      </c>
      <c r="C4" s="3" t="s">
        <v>5</v>
      </c>
    </row>
    <row r="5" spans="1:3" ht="15" thickBot="1" x14ac:dyDescent="0.35">
      <c r="A5" s="1">
        <f t="shared" ref="A5:A63" si="0">A4+1</f>
        <v>3</v>
      </c>
      <c r="B5" s="1" t="s">
        <v>6</v>
      </c>
      <c r="C5" s="3" t="s">
        <v>7</v>
      </c>
    </row>
    <row r="6" spans="1:3" ht="15" thickBot="1" x14ac:dyDescent="0.35">
      <c r="A6" s="1">
        <f t="shared" si="0"/>
        <v>4</v>
      </c>
      <c r="B6" s="1" t="s">
        <v>8</v>
      </c>
      <c r="C6" s="3" t="s">
        <v>9</v>
      </c>
    </row>
    <row r="7" spans="1:3" ht="15" thickBot="1" x14ac:dyDescent="0.35">
      <c r="A7" s="1">
        <f t="shared" si="0"/>
        <v>5</v>
      </c>
      <c r="B7" s="1" t="s">
        <v>10</v>
      </c>
      <c r="C7" s="3" t="s">
        <v>11</v>
      </c>
    </row>
    <row r="8" spans="1:3" ht="15" thickBot="1" x14ac:dyDescent="0.35">
      <c r="A8" s="1">
        <f t="shared" si="0"/>
        <v>6</v>
      </c>
      <c r="B8" s="1" t="s">
        <v>12</v>
      </c>
      <c r="C8" s="3" t="s">
        <v>13</v>
      </c>
    </row>
    <row r="9" spans="1:3" ht="15" thickBot="1" x14ac:dyDescent="0.35">
      <c r="A9" s="1">
        <f t="shared" si="0"/>
        <v>7</v>
      </c>
      <c r="B9" s="1" t="s">
        <v>14</v>
      </c>
      <c r="C9" s="4" t="s">
        <v>15</v>
      </c>
    </row>
    <row r="10" spans="1:3" ht="15" thickBot="1" x14ac:dyDescent="0.35">
      <c r="A10" s="1">
        <f t="shared" si="0"/>
        <v>8</v>
      </c>
      <c r="B10" s="1" t="s">
        <v>16</v>
      </c>
      <c r="C10" s="3" t="s">
        <v>17</v>
      </c>
    </row>
    <row r="11" spans="1:3" ht="15" thickBot="1" x14ac:dyDescent="0.35">
      <c r="A11" s="1">
        <f t="shared" si="0"/>
        <v>9</v>
      </c>
      <c r="B11" s="1" t="s">
        <v>18</v>
      </c>
      <c r="C11" s="3" t="s">
        <v>19</v>
      </c>
    </row>
    <row r="12" spans="1:3" ht="15" thickBot="1" x14ac:dyDescent="0.35">
      <c r="A12" s="1">
        <f t="shared" si="0"/>
        <v>10</v>
      </c>
      <c r="B12" s="1" t="s">
        <v>20</v>
      </c>
      <c r="C12" s="3" t="s">
        <v>20</v>
      </c>
    </row>
    <row r="13" spans="1:3" ht="15" thickBot="1" x14ac:dyDescent="0.35">
      <c r="A13" s="1">
        <f t="shared" si="0"/>
        <v>11</v>
      </c>
      <c r="B13" s="1" t="s">
        <v>21</v>
      </c>
      <c r="C13" s="3" t="s">
        <v>22</v>
      </c>
    </row>
    <row r="14" spans="1:3" ht="15" thickBot="1" x14ac:dyDescent="0.35">
      <c r="A14" s="1">
        <f t="shared" si="0"/>
        <v>12</v>
      </c>
      <c r="B14" s="1" t="s">
        <v>23</v>
      </c>
      <c r="C14" s="3" t="s">
        <v>24</v>
      </c>
    </row>
    <row r="15" spans="1:3" ht="27.6" thickBot="1" x14ac:dyDescent="0.35">
      <c r="A15" s="1">
        <f t="shared" si="0"/>
        <v>13</v>
      </c>
      <c r="B15" s="1" t="s">
        <v>25</v>
      </c>
      <c r="C15" s="3" t="s">
        <v>26</v>
      </c>
    </row>
    <row r="16" spans="1:3" ht="15" thickBot="1" x14ac:dyDescent="0.35">
      <c r="A16" s="1">
        <f t="shared" si="0"/>
        <v>14</v>
      </c>
      <c r="B16" s="1" t="s">
        <v>27</v>
      </c>
      <c r="C16" s="3" t="s">
        <v>28</v>
      </c>
    </row>
    <row r="17" spans="1:3" ht="15" thickBot="1" x14ac:dyDescent="0.35">
      <c r="A17" s="1">
        <f t="shared" si="0"/>
        <v>15</v>
      </c>
      <c r="B17" s="1" t="s">
        <v>29</v>
      </c>
      <c r="C17" s="3" t="s">
        <v>30</v>
      </c>
    </row>
    <row r="18" spans="1:3" ht="15" thickBot="1" x14ac:dyDescent="0.35">
      <c r="A18" s="1">
        <f t="shared" si="0"/>
        <v>16</v>
      </c>
      <c r="B18" s="1" t="s">
        <v>31</v>
      </c>
      <c r="C18" s="3" t="s">
        <v>32</v>
      </c>
    </row>
    <row r="19" spans="1:3" ht="15" thickBot="1" x14ac:dyDescent="0.35">
      <c r="A19" s="1">
        <f t="shared" si="0"/>
        <v>17</v>
      </c>
      <c r="B19" s="1" t="s">
        <v>33</v>
      </c>
      <c r="C19" s="3" t="s">
        <v>34</v>
      </c>
    </row>
    <row r="20" spans="1:3" ht="15" thickBot="1" x14ac:dyDescent="0.35">
      <c r="A20" s="1">
        <f t="shared" si="0"/>
        <v>18</v>
      </c>
      <c r="B20" s="1" t="s">
        <v>35</v>
      </c>
      <c r="C20" s="3" t="s">
        <v>36</v>
      </c>
    </row>
    <row r="21" spans="1:3" ht="15" thickBot="1" x14ac:dyDescent="0.35">
      <c r="A21" s="1">
        <f t="shared" si="0"/>
        <v>19</v>
      </c>
      <c r="B21" s="1" t="s">
        <v>37</v>
      </c>
      <c r="C21" s="3" t="s">
        <v>38</v>
      </c>
    </row>
    <row r="22" spans="1:3" ht="15" thickBot="1" x14ac:dyDescent="0.35">
      <c r="A22" s="1">
        <f t="shared" si="0"/>
        <v>20</v>
      </c>
      <c r="B22" s="1" t="s">
        <v>39</v>
      </c>
      <c r="C22" s="3" t="s">
        <v>40</v>
      </c>
    </row>
    <row r="23" spans="1:3" ht="29.4" thickBot="1" x14ac:dyDescent="0.35">
      <c r="A23" s="1">
        <f t="shared" si="0"/>
        <v>21</v>
      </c>
      <c r="B23" s="1" t="s">
        <v>41</v>
      </c>
      <c r="C23" s="3" t="s">
        <v>42</v>
      </c>
    </row>
    <row r="24" spans="1:3" ht="15" thickBot="1" x14ac:dyDescent="0.35">
      <c r="A24" s="1">
        <f t="shared" si="0"/>
        <v>22</v>
      </c>
      <c r="B24" s="6" t="s">
        <v>43</v>
      </c>
      <c r="C24" s="3" t="s">
        <v>44</v>
      </c>
    </row>
    <row r="25" spans="1:3" ht="15" thickBot="1" x14ac:dyDescent="0.35">
      <c r="A25" s="1">
        <f t="shared" si="0"/>
        <v>23</v>
      </c>
      <c r="B25" s="1" t="s">
        <v>45</v>
      </c>
      <c r="C25" s="3" t="s">
        <v>46</v>
      </c>
    </row>
    <row r="26" spans="1:3" ht="15" thickBot="1" x14ac:dyDescent="0.35">
      <c r="A26" s="1">
        <f t="shared" si="0"/>
        <v>24</v>
      </c>
      <c r="B26" s="1" t="s">
        <v>47</v>
      </c>
      <c r="C26" s="3" t="s">
        <v>48</v>
      </c>
    </row>
    <row r="27" spans="1:3" ht="15" thickBot="1" x14ac:dyDescent="0.35">
      <c r="A27" s="1">
        <f t="shared" si="0"/>
        <v>25</v>
      </c>
      <c r="B27" s="1" t="s">
        <v>49</v>
      </c>
      <c r="C27" s="3" t="s">
        <v>50</v>
      </c>
    </row>
    <row r="28" spans="1:3" ht="15" thickBot="1" x14ac:dyDescent="0.35">
      <c r="A28" s="1">
        <f t="shared" si="0"/>
        <v>26</v>
      </c>
      <c r="B28" s="1" t="s">
        <v>51</v>
      </c>
      <c r="C28" s="3" t="s">
        <v>52</v>
      </c>
    </row>
    <row r="29" spans="1:3" ht="15" thickBot="1" x14ac:dyDescent="0.35">
      <c r="A29" s="1">
        <f t="shared" si="0"/>
        <v>27</v>
      </c>
      <c r="B29" s="1" t="s">
        <v>53</v>
      </c>
      <c r="C29" s="3" t="s">
        <v>54</v>
      </c>
    </row>
    <row r="30" spans="1:3" ht="15" thickBot="1" x14ac:dyDescent="0.35">
      <c r="A30" s="1">
        <f t="shared" si="0"/>
        <v>28</v>
      </c>
      <c r="B30" s="1" t="s">
        <v>55</v>
      </c>
      <c r="C30" s="3" t="s">
        <v>56</v>
      </c>
    </row>
    <row r="31" spans="1:3" ht="15" thickBot="1" x14ac:dyDescent="0.35">
      <c r="A31" s="1">
        <f t="shared" si="0"/>
        <v>29</v>
      </c>
      <c r="B31" s="1" t="s">
        <v>57</v>
      </c>
      <c r="C31" s="3" t="s">
        <v>58</v>
      </c>
    </row>
    <row r="32" spans="1:3" ht="15" thickBot="1" x14ac:dyDescent="0.35">
      <c r="A32" s="1">
        <f t="shared" si="0"/>
        <v>30</v>
      </c>
      <c r="B32" s="1" t="s">
        <v>59</v>
      </c>
      <c r="C32" s="3" t="s">
        <v>60</v>
      </c>
    </row>
    <row r="33" spans="1:3" ht="15" thickBot="1" x14ac:dyDescent="0.35">
      <c r="A33" s="1">
        <f t="shared" si="0"/>
        <v>31</v>
      </c>
      <c r="B33" s="1" t="s">
        <v>61</v>
      </c>
      <c r="C33" s="4" t="s">
        <v>62</v>
      </c>
    </row>
    <row r="34" spans="1:3" ht="15" thickBot="1" x14ac:dyDescent="0.35">
      <c r="A34" s="1">
        <f t="shared" si="0"/>
        <v>32</v>
      </c>
      <c r="B34" s="1" t="s">
        <v>63</v>
      </c>
      <c r="C34" s="3" t="s">
        <v>64</v>
      </c>
    </row>
    <row r="35" spans="1:3" ht="27.6" thickBot="1" x14ac:dyDescent="0.35">
      <c r="A35" s="1">
        <f t="shared" si="0"/>
        <v>33</v>
      </c>
      <c r="B35" s="1" t="s">
        <v>65</v>
      </c>
      <c r="C35" s="3" t="s">
        <v>66</v>
      </c>
    </row>
    <row r="36" spans="1:3" ht="15" thickBot="1" x14ac:dyDescent="0.35">
      <c r="A36" s="1">
        <f t="shared" si="0"/>
        <v>34</v>
      </c>
      <c r="B36" s="1" t="s">
        <v>67</v>
      </c>
      <c r="C36" s="3" t="s">
        <v>68</v>
      </c>
    </row>
    <row r="37" spans="1:3" ht="15" thickBot="1" x14ac:dyDescent="0.35">
      <c r="A37" s="1">
        <f t="shared" si="0"/>
        <v>35</v>
      </c>
      <c r="B37" s="1" t="s">
        <v>69</v>
      </c>
      <c r="C37" s="3" t="s">
        <v>70</v>
      </c>
    </row>
    <row r="38" spans="1:3" ht="15" thickBot="1" x14ac:dyDescent="0.35">
      <c r="A38" s="1">
        <f t="shared" si="0"/>
        <v>36</v>
      </c>
      <c r="B38" s="1" t="s">
        <v>71</v>
      </c>
      <c r="C38" s="3" t="s">
        <v>72</v>
      </c>
    </row>
    <row r="39" spans="1:3" ht="15" thickBot="1" x14ac:dyDescent="0.35">
      <c r="A39" s="1">
        <f t="shared" si="0"/>
        <v>37</v>
      </c>
      <c r="B39" s="1" t="s">
        <v>73</v>
      </c>
      <c r="C39" s="3" t="s">
        <v>74</v>
      </c>
    </row>
    <row r="40" spans="1:3" ht="15" thickBot="1" x14ac:dyDescent="0.35">
      <c r="A40" s="1">
        <f t="shared" si="0"/>
        <v>38</v>
      </c>
      <c r="B40" s="1" t="s">
        <v>75</v>
      </c>
      <c r="C40" s="3" t="s">
        <v>76</v>
      </c>
    </row>
    <row r="41" spans="1:3" ht="15" thickBot="1" x14ac:dyDescent="0.35">
      <c r="A41" s="1">
        <f t="shared" si="0"/>
        <v>39</v>
      </c>
      <c r="B41" s="1" t="s">
        <v>77</v>
      </c>
      <c r="C41" s="3" t="s">
        <v>78</v>
      </c>
    </row>
    <row r="42" spans="1:3" ht="15" thickBot="1" x14ac:dyDescent="0.35">
      <c r="A42" s="1">
        <f t="shared" si="0"/>
        <v>40</v>
      </c>
      <c r="B42" s="1" t="s">
        <v>79</v>
      </c>
      <c r="C42" s="3" t="s">
        <v>80</v>
      </c>
    </row>
    <row r="43" spans="1:3" ht="15" thickBot="1" x14ac:dyDescent="0.35">
      <c r="A43" s="1">
        <f t="shared" si="0"/>
        <v>41</v>
      </c>
      <c r="B43" s="1" t="s">
        <v>81</v>
      </c>
      <c r="C43" s="3" t="s">
        <v>82</v>
      </c>
    </row>
    <row r="44" spans="1:3" ht="15" thickBot="1" x14ac:dyDescent="0.35">
      <c r="A44" s="1">
        <f t="shared" si="0"/>
        <v>42</v>
      </c>
      <c r="B44" s="1" t="s">
        <v>83</v>
      </c>
      <c r="C44" s="3" t="s">
        <v>84</v>
      </c>
    </row>
    <row r="45" spans="1:3" ht="15" thickBot="1" x14ac:dyDescent="0.35">
      <c r="A45" s="1">
        <f t="shared" si="0"/>
        <v>43</v>
      </c>
      <c r="B45" s="1" t="s">
        <v>85</v>
      </c>
      <c r="C45" s="3" t="s">
        <v>86</v>
      </c>
    </row>
    <row r="46" spans="1:3" ht="15" thickBot="1" x14ac:dyDescent="0.35">
      <c r="A46" s="1">
        <f t="shared" si="0"/>
        <v>44</v>
      </c>
      <c r="B46" s="1" t="s">
        <v>87</v>
      </c>
      <c r="C46" s="3" t="s">
        <v>88</v>
      </c>
    </row>
    <row r="47" spans="1:3" ht="15" thickBot="1" x14ac:dyDescent="0.35">
      <c r="A47" s="1">
        <f t="shared" si="0"/>
        <v>45</v>
      </c>
      <c r="B47" s="1" t="s">
        <v>89</v>
      </c>
      <c r="C47" s="3" t="s">
        <v>90</v>
      </c>
    </row>
    <row r="48" spans="1:3" ht="15" thickBot="1" x14ac:dyDescent="0.35">
      <c r="A48" s="1">
        <f t="shared" si="0"/>
        <v>46</v>
      </c>
      <c r="B48" s="1" t="s">
        <v>91</v>
      </c>
      <c r="C48" s="3" t="s">
        <v>92</v>
      </c>
    </row>
    <row r="49" spans="1:3" ht="15" thickBot="1" x14ac:dyDescent="0.35">
      <c r="A49" s="1">
        <f t="shared" si="0"/>
        <v>47</v>
      </c>
      <c r="B49" s="1" t="s">
        <v>93</v>
      </c>
      <c r="C49" s="3" t="s">
        <v>94</v>
      </c>
    </row>
    <row r="50" spans="1:3" ht="15" thickBot="1" x14ac:dyDescent="0.35">
      <c r="A50" s="1">
        <f t="shared" si="0"/>
        <v>48</v>
      </c>
      <c r="B50" s="1" t="s">
        <v>95</v>
      </c>
      <c r="C50" s="3" t="s">
        <v>96</v>
      </c>
    </row>
    <row r="51" spans="1:3" ht="15" thickBot="1" x14ac:dyDescent="0.35">
      <c r="A51" s="1">
        <f t="shared" si="0"/>
        <v>49</v>
      </c>
      <c r="B51" s="1" t="s">
        <v>97</v>
      </c>
      <c r="C51" s="3" t="s">
        <v>98</v>
      </c>
    </row>
    <row r="52" spans="1:3" ht="15" thickBot="1" x14ac:dyDescent="0.35">
      <c r="A52" s="1">
        <f t="shared" si="0"/>
        <v>50</v>
      </c>
      <c r="B52" s="1" t="s">
        <v>99</v>
      </c>
      <c r="C52" s="3" t="s">
        <v>100</v>
      </c>
    </row>
    <row r="53" spans="1:3" ht="15" thickBot="1" x14ac:dyDescent="0.35">
      <c r="A53" s="1">
        <f t="shared" si="0"/>
        <v>51</v>
      </c>
      <c r="B53" s="1" t="s">
        <v>101</v>
      </c>
      <c r="C53" s="3" t="s">
        <v>102</v>
      </c>
    </row>
    <row r="54" spans="1:3" ht="15" thickBot="1" x14ac:dyDescent="0.35">
      <c r="A54" s="1">
        <f t="shared" si="0"/>
        <v>52</v>
      </c>
      <c r="B54" s="1" t="s">
        <v>103</v>
      </c>
      <c r="C54" s="3" t="s">
        <v>104</v>
      </c>
    </row>
    <row r="55" spans="1:3" ht="15" thickBot="1" x14ac:dyDescent="0.35">
      <c r="A55" s="1">
        <f t="shared" si="0"/>
        <v>53</v>
      </c>
      <c r="B55" s="1" t="s">
        <v>105</v>
      </c>
      <c r="C55" s="3" t="s">
        <v>106</v>
      </c>
    </row>
    <row r="56" spans="1:3" ht="15" thickBot="1" x14ac:dyDescent="0.35">
      <c r="A56" s="1">
        <f t="shared" si="0"/>
        <v>54</v>
      </c>
      <c r="B56" s="1" t="s">
        <v>107</v>
      </c>
      <c r="C56" s="4" t="s">
        <v>108</v>
      </c>
    </row>
    <row r="57" spans="1:3" ht="15" thickBot="1" x14ac:dyDescent="0.35">
      <c r="A57" s="1">
        <f t="shared" si="0"/>
        <v>55</v>
      </c>
      <c r="B57" s="1" t="s">
        <v>109</v>
      </c>
      <c r="C57" s="3" t="s">
        <v>110</v>
      </c>
    </row>
    <row r="58" spans="1:3" ht="15" thickBot="1" x14ac:dyDescent="0.35">
      <c r="A58" s="1">
        <f t="shared" si="0"/>
        <v>56</v>
      </c>
      <c r="B58" s="1" t="s">
        <v>111</v>
      </c>
      <c r="C58" s="3" t="s">
        <v>112</v>
      </c>
    </row>
    <row r="59" spans="1:3" ht="15" thickBot="1" x14ac:dyDescent="0.35">
      <c r="A59" s="1">
        <f t="shared" si="0"/>
        <v>57</v>
      </c>
      <c r="B59" s="1" t="s">
        <v>113</v>
      </c>
      <c r="C59" s="3" t="s">
        <v>114</v>
      </c>
    </row>
    <row r="60" spans="1:3" ht="15" thickBot="1" x14ac:dyDescent="0.35">
      <c r="A60" s="1">
        <f t="shared" si="0"/>
        <v>58</v>
      </c>
      <c r="B60" s="5" t="s">
        <v>115</v>
      </c>
      <c r="C60" s="3" t="s">
        <v>116</v>
      </c>
    </row>
    <row r="61" spans="1:3" ht="15" thickBot="1" x14ac:dyDescent="0.35">
      <c r="A61" s="1">
        <f t="shared" si="0"/>
        <v>59</v>
      </c>
      <c r="B61" s="1" t="s">
        <v>117</v>
      </c>
      <c r="C61" s="3" t="s">
        <v>118</v>
      </c>
    </row>
    <row r="62" spans="1:3" ht="15" thickBot="1" x14ac:dyDescent="0.35">
      <c r="A62" s="1">
        <f t="shared" si="0"/>
        <v>60</v>
      </c>
      <c r="B62" s="1" t="s">
        <v>119</v>
      </c>
      <c r="C62" s="3" t="s">
        <v>120</v>
      </c>
    </row>
    <row r="63" spans="1:3" ht="15" thickBot="1" x14ac:dyDescent="0.35">
      <c r="A63" s="1">
        <f t="shared" si="0"/>
        <v>61</v>
      </c>
      <c r="B63" s="1" t="s">
        <v>121</v>
      </c>
      <c r="C63" s="3" t="s">
        <v>122</v>
      </c>
    </row>
    <row r="64" spans="1:3" ht="15" thickBot="1" x14ac:dyDescent="0.35">
      <c r="A64" s="1">
        <f>A63+1</f>
        <v>62</v>
      </c>
      <c r="B64" s="1" t="s">
        <v>123</v>
      </c>
      <c r="C64" s="3" t="s">
        <v>124</v>
      </c>
    </row>
    <row r="65" spans="1:3" ht="15" thickBot="1" x14ac:dyDescent="0.35">
      <c r="A65" s="1"/>
      <c r="B65" s="1"/>
      <c r="C65" s="1"/>
    </row>
    <row r="66" spans="1:3" ht="15" thickBot="1" x14ac:dyDescent="0.35">
      <c r="A66" s="1"/>
      <c r="B66" s="1"/>
      <c r="C66" s="1"/>
    </row>
    <row r="67" spans="1:3" ht="15" thickBot="1" x14ac:dyDescent="0.35">
      <c r="A67" s="1"/>
      <c r="B67" s="1"/>
      <c r="C67" s="1"/>
    </row>
    <row r="68" spans="1:3" ht="15" thickBot="1" x14ac:dyDescent="0.35">
      <c r="A68" s="1"/>
      <c r="B68" s="1"/>
      <c r="C68" s="1"/>
    </row>
  </sheetData>
  <hyperlinks>
    <hyperlink ref="C3" r:id="rId1" xr:uid="{00166A13-C108-4FD6-B448-7D8ACDC4528E}"/>
    <hyperlink ref="C4" r:id="rId2" xr:uid="{096F4EB8-D21D-4F37-AC79-C0BF7AFA4C6C}"/>
    <hyperlink ref="C5" r:id="rId3" xr:uid="{FE578709-592E-4B7D-B609-49CA9CACBD97}"/>
    <hyperlink ref="C6" r:id="rId4" xr:uid="{E73CB4C6-F03C-4CD9-BC97-3F0DE2A19E46}"/>
    <hyperlink ref="C7" r:id="rId5" display="https://boost-vr.com/" xr:uid="{D23805FB-3814-4681-8159-460D400DCBCC}"/>
    <hyperlink ref="C8" r:id="rId6" display="http://www.businesslogic.com.ua/" xr:uid="{1BFAB158-4DCE-4F8B-A3B1-A83F431F49B7}"/>
    <hyperlink ref="C9" r:id="rId7" display="http://chervonahvilya.com/" xr:uid="{2B87083C-89F6-4508-B67D-528117C49C60}"/>
    <hyperlink ref="C10" r:id="rId8" xr:uid="{98C40D67-F0C0-4247-977E-BDC2C7DF033F}"/>
    <hyperlink ref="C11" r:id="rId9" xr:uid="{4571253C-4450-4BD2-A0D9-48DA8A7D07B3}"/>
    <hyperlink ref="C12" r:id="rId10" display="http://drone.ua/" xr:uid="{EDB87B44-96E9-45C0-9B36-1D3BF980201B}"/>
    <hyperlink ref="C13" r:id="rId11" display="http://duit.edu.ua/" xr:uid="{FEEA44FA-722C-4669-806F-87222B7C13D1}"/>
    <hyperlink ref="C14" r:id="rId12" xr:uid="{B4E6DEC0-26A9-4F7B-BAC9-C4E71442B3A3}"/>
    <hyperlink ref="C15" r:id="rId13" display="http://www.lp.ec-vostok.com/" xr:uid="{2EED39A2-D623-4727-90C3-C033141B7982}"/>
    <hyperlink ref="C16" r:id="rId14" display="https://fractal.tools/" xr:uid="{4B123391-7291-4DD9-AB40-CDA5743949AD}"/>
    <hyperlink ref="C17" r:id="rId15" xr:uid="{95CB08AC-3F47-4A04-9C98-44FC6804BC60}"/>
    <hyperlink ref="C18" r:id="rId16" xr:uid="{64661E16-B3AB-4BFA-B98F-FE99293B0AF9}"/>
    <hyperlink ref="C19" r:id="rId17" display="http://imatek.com.ua/" xr:uid="{B3BC31FF-B70C-4A30-8FD7-552972685B7A}"/>
    <hyperlink ref="C20" r:id="rId18" xr:uid="{26704B82-D990-471C-97F6-9DED468E0FE5}"/>
    <hyperlink ref="C21" r:id="rId19" display="https://ia.ua/" xr:uid="{67598146-2554-486E-885B-CB4C75351572}"/>
    <hyperlink ref="C22" r:id="rId20" xr:uid="{CD108887-6126-44B3-9D90-009F66F18C3C}"/>
    <hyperlink ref="C23" r:id="rId21" xr:uid="{25D71C85-0EA6-4CE4-820D-39653CE4683A}"/>
    <hyperlink ref="C24" r:id="rId22" xr:uid="{7CEB40D9-8E90-40B6-B9E0-E7EB008651F7}"/>
    <hyperlink ref="C25" r:id="rId23" display="http://www.it.ua/" xr:uid="{8CC96379-8834-4908-A413-5D0A023375F9}"/>
    <hyperlink ref="C26" r:id="rId24" xr:uid="{5D7C3E9C-E734-41A4-BE00-4B6D644E1198}"/>
    <hyperlink ref="C27" r:id="rId25" xr:uid="{EE57199B-5753-4F4F-875D-0DD8807B44C7}"/>
    <hyperlink ref="C28" r:id="rId26" xr:uid="{BE69FE86-9939-4209-813C-6CA9214E7359}"/>
    <hyperlink ref="C29" r:id="rId27" xr:uid="{AC7A7419-DC0A-46D8-B8B0-AED9084AB922}"/>
    <hyperlink ref="C30" r:id="rId28" xr:uid="{9331A039-086A-47F0-AE74-F613DD8FA872}"/>
    <hyperlink ref="C31" r:id="rId29" display="http://kwambio.com/" xr:uid="{5A89272E-7430-403A-948C-52130756C5A5}"/>
    <hyperlink ref="C32" r:id="rId30" xr:uid="{C812952F-D7E6-4A9C-A7DF-29071ACCED91}"/>
    <hyperlink ref="C33" r:id="rId31" xr:uid="{513BEAEF-C71F-48D8-8CBC-8FF16A446474}"/>
    <hyperlink ref="C34" r:id="rId32" display="http://www.triada-welding.com/" xr:uid="{0B192932-07AD-48BA-BD87-D53D9B309BDA}"/>
    <hyperlink ref="C35" r:id="rId33" display="http://rwa.ua/" xr:uid="{63F34344-9B36-4FD7-8759-1A025F05B197}"/>
    <hyperlink ref="C36" r:id="rId34" display="https://www.lohika.com.ua/" xr:uid="{76CAC22A-0E79-485C-AE0F-BDAE23E95C62}"/>
    <hyperlink ref="C37" r:id="rId35" display="https://lothings.io/" xr:uid="{C49DC356-1D6A-4A37-A0B5-62F1247BE95E}"/>
    <hyperlink ref="C38" r:id="rId36" xr:uid="{071365CE-C0A4-41C3-9C9E-B6062A47EB8D}"/>
    <hyperlink ref="C39" r:id="rId37" display="http://megadrone.in.ua/" xr:uid="{4998D729-DD7D-4EA8-9E3B-557F8F6341FF}"/>
    <hyperlink ref="C40" r:id="rId38" xr:uid="{0B2EDAAD-A5F1-4475-B212-C4666DEECD87}"/>
    <hyperlink ref="C41" r:id="rId39" xr:uid="{3C198C13-7459-4189-85A5-3941264EC586}"/>
    <hyperlink ref="C42" r:id="rId40" xr:uid="{E85360D2-7C6A-40B1-B762-4CFAB6BEC860}"/>
    <hyperlink ref="C43" r:id="rId41" display="http://molfar.tech/" xr:uid="{5CAD3549-74BF-4658-B1A6-CCE97D39725F}"/>
    <hyperlink ref="C44" r:id="rId42" display="http://naftogazhim-servis.biz-gid.com/" xr:uid="{0ADA365E-5AF3-4B34-B9FF-AD3CBD2EE5FA}"/>
    <hyperlink ref="C45" r:id="rId43" xr:uid="{AE5BE629-4166-49AB-ADEF-C123C645E8CE}"/>
    <hyperlink ref="C46" r:id="rId44" xr:uid="{196281F4-3180-4E9B-8247-CA7E4EA6A2F3}"/>
    <hyperlink ref="C47" r:id="rId45" xr:uid="{17B35649-D3BF-457B-B518-0C1041B3C8F1}"/>
    <hyperlink ref="C48" r:id="rId46" display="http://progresstech.ua/" xr:uid="{1D659008-34AB-475F-BA75-E9AB2D10CC34}"/>
    <hyperlink ref="C49" r:id="rId47" xr:uid="{29AA205C-8F9E-46E6-B02F-0E7E12E6CEF7}"/>
    <hyperlink ref="C50" r:id="rId48" display="http://radmirtech.com.ua/" xr:uid="{92201DD2-AC1A-49CD-9B8C-C4204B654315}"/>
    <hyperlink ref="C51" r:id="rId49" display="http://sensoramalab.com/" xr:uid="{3B5209E7-1FD8-489F-A28A-7865381008AF}"/>
    <hyperlink ref="C52" r:id="rId50" xr:uid="{6EAF84FD-ABF2-4372-BDE1-4D6E743D6FAB}"/>
    <hyperlink ref="C53" r:id="rId51" display="http://www.skywell.com.ua/" xr:uid="{926FFAA1-9D9A-4928-80FD-3FF2F2415540}"/>
    <hyperlink ref="C54" r:id="rId52" display="https://smartico.biz/" xr:uid="{C39A49BC-C66E-4153-925C-437DB33DD73A}"/>
    <hyperlink ref="C55" r:id="rId53" xr:uid="{D7599F7D-FBD1-4CCB-9B74-E5A727D607AF}"/>
    <hyperlink ref="C56" r:id="rId54" xr:uid="{A1F47527-0ADE-40E0-AE69-C95DB1267ECE}"/>
    <hyperlink ref="C57" r:id="rId55" xr:uid="{E8E2135B-5C81-4CB2-B249-4BAA7B5FB2FC}"/>
    <hyperlink ref="C58" r:id="rId56" xr:uid="{101E91B1-C015-40B2-95B1-D2CA74162C26}"/>
    <hyperlink ref="C59" r:id="rId57" display="http://techinservice.com.ua/uk/" xr:uid="{E80E203D-BC5C-4C12-8846-2A6CDEB51F43}"/>
    <hyperlink ref="C60" r:id="rId58" xr:uid="{8BE27012-3672-45E7-9AB6-80178086ABF9}"/>
    <hyperlink ref="C61" r:id="rId59" display="http://artcitygame.com/" xr:uid="{061EA3AD-929C-43EB-823D-C045194FFF5F}"/>
    <hyperlink ref="C62" r:id="rId60" display="https://www.umuni.com/" xr:uid="{28DB3F78-0BB3-46D7-B813-2361FD2AF9DA}"/>
    <hyperlink ref="C63" r:id="rId61" xr:uid="{AE485788-91BD-483F-A21D-A76AE13FD7A9}"/>
    <hyperlink ref="C64" r:id="rId62" xr:uid="{BA6C46D7-3A56-46A7-951D-7E0D1598D41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Yurchak</dc:creator>
  <cp:lastModifiedBy>Alexandre Yurchak</cp:lastModifiedBy>
  <dcterms:created xsi:type="dcterms:W3CDTF">2019-05-27T13:37:18Z</dcterms:created>
  <dcterms:modified xsi:type="dcterms:W3CDTF">2019-05-27T13:38:39Z</dcterms:modified>
</cp:coreProperties>
</file>